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13_ncr:1_{622DF621-A35D-4453-941E-0F717B81BB6F}" xr6:coauthVersionLast="47" xr6:coauthVersionMax="47" xr10:uidLastSave="{00000000-0000-0000-0000-000000000000}"/>
  <bookViews>
    <workbookView xWindow="11115" yWindow="960" windowWidth="17010" windowHeight="149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<sst xmlns="http://schemas.openxmlformats.org/spreadsheetml/2006/main" count="58" uniqueCount="50">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</sst>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154142344.68000001</v>
      </c>
      <c r="C4" s="7">
        <v>128076084.89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3206464.39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139869644.81999999</v>
      </c>
      <c r="C11" s="9">
        <v>120551620.5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14272699.859999999</v>
      </c>
      <c r="C13" s="9">
        <v>4318000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106008956.38</v>
      </c>
      <c r="C16" s="7">
        <v>101550905.78</v>
      </c>
    </row>
    <row r="17" spans="1:3" ht="11.25" customHeight="1" x14ac:dyDescent="0.2">
      <c r="A17" s="8" t="s">
        <v>14</v>
      </c>
      <c r="B17" s="9">
        <v>54575709.380000003</v>
      </c>
      <c r="C17" s="9">
        <v>51850548.189999998</v>
      </c>
    </row>
    <row r="18" spans="1:3" ht="11.25" customHeight="1" x14ac:dyDescent="0.2">
      <c r="A18" s="8" t="s">
        <v>15</v>
      </c>
      <c r="B18" s="9">
        <v>13111536.449999999</v>
      </c>
      <c r="C18" s="9">
        <v>13135504.6</v>
      </c>
    </row>
    <row r="19" spans="1:3" ht="11.25" customHeight="1" x14ac:dyDescent="0.2">
      <c r="A19" s="8" t="s">
        <v>16</v>
      </c>
      <c r="B19" s="9">
        <v>31448176.899999999</v>
      </c>
      <c r="C19" s="9">
        <v>29079043.43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6873533.6500000004</v>
      </c>
      <c r="C31" s="9">
        <v>7485809.5599999996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48133388.300000012</v>
      </c>
      <c r="C33" s="7">
        <v>26525179.109999999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254310.34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254310.34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32894768</v>
      </c>
      <c r="C41" s="7">
        <v>18158301.210000001</v>
      </c>
    </row>
    <row r="42" spans="1:3" ht="11.25" customHeight="1" x14ac:dyDescent="0.2">
      <c r="A42" s="8" t="s">
        <v>32</v>
      </c>
      <c r="B42" s="9">
        <v>18147484.239999998</v>
      </c>
      <c r="C42" s="9">
        <v>9565388.6400000006</v>
      </c>
    </row>
    <row r="43" spans="1:3" ht="11.25" customHeight="1" x14ac:dyDescent="0.2">
      <c r="A43" s="8" t="s">
        <v>33</v>
      </c>
      <c r="B43" s="9">
        <v>14747283.76</v>
      </c>
      <c r="C43" s="9">
        <v>8592912.5700000003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-32640457.66</v>
      </c>
      <c r="C45" s="7">
        <v>-18158301.210000001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12372084.460000001</v>
      </c>
      <c r="C54" s="7">
        <v>7301230.6799999997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12372084.460000001</v>
      </c>
      <c r="C58" s="9">
        <v>7301230.6799999997</v>
      </c>
    </row>
    <row r="59" spans="1:3" ht="11.25" customHeight="1" x14ac:dyDescent="0.2">
      <c r="A59" s="4" t="s">
        <v>44</v>
      </c>
      <c r="B59" s="7">
        <v>-12372084.460000001</v>
      </c>
      <c r="C59" s="7">
        <v>-7301230.6799999997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3120846.1800000072</v>
      </c>
      <c r="C61" s="7">
        <v>1065647.2199999988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37442300.990000002</v>
      </c>
      <c r="C63" s="7">
        <v>36376653.770000003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40563147.170000002</v>
      </c>
      <c r="C65" s="7">
        <v>37442300.990000002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2012-12-11T20:31:36Z</dcterms:created>
  <dcterms:modified xsi:type="dcterms:W3CDTF">2026-01-16T14:36:07Z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